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希望・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<sst xmlns="http://schemas.openxmlformats.org/spreadsheetml/2006/main" count="31" uniqueCount="21">
  <si>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個　　数</t>
  </si>
  <si>
    <t>お弁当申込書</t>
  </si>
  <si>
    <t>申込締切</t>
  </si>
  <si>
    <t>大学名</t>
  </si>
  <si>
    <t>当日連絡先</t>
  </si>
  <si>
    <t>氏名</t>
  </si>
  <si>
    <t>携帯番号</t>
  </si>
  <si>
    <t>期　　　　　日</t>
  </si>
  <si>
    <t>個数合計</t>
  </si>
  <si>
    <t>冊　　数</t>
  </si>
  <si>
    <t>合計金額</t>
  </si>
  <si>
    <t>事前連絡先</t>
  </si>
  <si>
    <t>領収書（発行希望の場合は○を明記）</t>
  </si>
  <si>
    <t>2011日本学生陸上競技個人選手権大会</t>
  </si>
  <si>
    <t>6月17日（金）</t>
  </si>
  <si>
    <t>6月18日（土）</t>
  </si>
  <si>
    <t>6月19日（日）</t>
  </si>
  <si>
    <t>代金</t>
  </si>
  <si>
    <t>ﾌﾟﾛｸﾞﾗﾑ申込書</t>
  </si>
  <si>
    <t>値　段</t>
  </si>
  <si>
    <t>6月9日（木）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</si>
</sst>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5" fontId="0" fillId="0" borderId="15" xfId="0" applyNumberFormat="1" applyBorder="1" applyAlignment="1" applyProtection="1">
      <alignment horizontal="center" vertical="center"/>
      <protection hidden="1"/>
    </xf>
    <xf numFmtId="5" fontId="0" fillId="0" borderId="18" xfId="0" applyNumberFormat="1" applyBorder="1" applyAlignment="1" applyProtection="1">
      <alignment horizontal="center" vertical="center"/>
      <protection hidden="1"/>
    </xf>
    <xf numFmtId="5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SheetLayoutView="91" zoomScalePageLayoutView="0" workbookViewId="0" topLeftCell="A1">
      <selection activeCell="B5" sqref="B5:C5"/>
    </sheetView>
  </sheetViews>
  <sheetFormatPr defaultColWidth="9.00390625" defaultRowHeight="13.5"/>
  <cols>
    <col min="1" max="1" width="13.00390625" style="0" customWidth="1"/>
    <col min="2" max="2" width="20.00390625" style="0" customWidth="1"/>
    <col min="3" max="3" width="13.125" style="0" customWidth="1"/>
    <col min="4" max="4" width="9.50390625" style="0" customWidth="1"/>
    <col min="5" max="5" width="13.25390625" style="0" customWidth="1"/>
  </cols>
  <sheetData>
    <row r="1" spans="1:3" ht="27" customHeight="1" thickBot="1">
      <c r="A1" s="2" t="s">
        <v>2</v>
      </c>
      <c r="B1" s="3" t="s">
        <v>20</v>
      </c>
      <c r="C1" s="8"/>
    </row>
    <row r="2" spans="1:5" ht="27" customHeight="1">
      <c r="A2" s="20" t="s">
        <v>13</v>
      </c>
      <c r="B2" s="20"/>
      <c r="C2" s="20"/>
      <c r="D2" s="20"/>
      <c r="E2" s="20"/>
    </row>
    <row r="3" spans="1:5" ht="26.25" customHeight="1">
      <c r="A3" s="21" t="s">
        <v>1</v>
      </c>
      <c r="B3" s="21"/>
      <c r="C3" s="21"/>
      <c r="D3" s="21"/>
      <c r="E3" s="21"/>
    </row>
    <row r="4" spans="1:5" ht="26.25" customHeight="1">
      <c r="A4" s="5"/>
      <c r="B4" s="6"/>
      <c r="C4" s="5"/>
      <c r="D4" s="1"/>
      <c r="E4" s="1"/>
    </row>
    <row r="5" spans="1:5" ht="26.25" customHeight="1">
      <c r="A5" s="7" t="s">
        <v>3</v>
      </c>
      <c r="B5" s="32"/>
      <c r="C5" s="32"/>
      <c r="D5" s="9"/>
      <c r="E5" s="1"/>
    </row>
    <row r="6" ht="26.25" customHeight="1">
      <c r="A6" s="4"/>
    </row>
    <row r="7" spans="1:5" ht="26.25" customHeight="1">
      <c r="A7" s="19" t="s">
        <v>7</v>
      </c>
      <c r="B7" s="19"/>
      <c r="C7" s="7" t="s">
        <v>0</v>
      </c>
      <c r="D7" s="12" t="s">
        <v>8</v>
      </c>
      <c r="E7" s="7" t="s">
        <v>17</v>
      </c>
    </row>
    <row r="8" spans="1:5" ht="26.25" customHeight="1">
      <c r="A8" s="19" t="s">
        <v>14</v>
      </c>
      <c r="B8" s="19"/>
      <c r="C8" s="33"/>
      <c r="D8" s="26">
        <f>IF(SUM(C8:C10)=0,"",SUM(C8:C10))</f>
      </c>
      <c r="E8" s="29">
        <f>IF(D8="","",(D8+D9+D10)*700)</f>
      </c>
    </row>
    <row r="9" spans="1:5" ht="26.25" customHeight="1">
      <c r="A9" s="19" t="s">
        <v>15</v>
      </c>
      <c r="B9" s="19"/>
      <c r="C9" s="33"/>
      <c r="D9" s="27"/>
      <c r="E9" s="30"/>
    </row>
    <row r="10" spans="1:5" ht="26.25" customHeight="1">
      <c r="A10" s="24" t="s">
        <v>16</v>
      </c>
      <c r="B10" s="24"/>
      <c r="C10" s="33"/>
      <c r="D10" s="28"/>
      <c r="E10" s="31"/>
    </row>
    <row r="11" spans="1:5" ht="15" customHeight="1">
      <c r="A11" s="15"/>
      <c r="B11" s="15"/>
      <c r="C11" s="16"/>
      <c r="D11" s="17"/>
      <c r="E11" s="9"/>
    </row>
    <row r="12" spans="1:5" ht="26.25" customHeight="1">
      <c r="A12" s="23" t="s">
        <v>12</v>
      </c>
      <c r="B12" s="23"/>
      <c r="C12" s="23"/>
      <c r="D12" s="34"/>
      <c r="E12" s="9"/>
    </row>
    <row r="13" spans="1:5" ht="13.5" customHeight="1">
      <c r="A13" s="5"/>
      <c r="B13" s="5"/>
      <c r="C13" s="5"/>
      <c r="D13" s="13"/>
      <c r="E13" s="9"/>
    </row>
    <row r="14" spans="1:253" s="4" customFormat="1" ht="26.25" customHeight="1">
      <c r="A14" s="1" t="s">
        <v>11</v>
      </c>
      <c r="B14"/>
      <c r="C14"/>
      <c r="D14"/>
      <c r="E14" s="5"/>
      <c r="I14" s="5"/>
      <c r="M14" s="5"/>
      <c r="Q14" s="5"/>
      <c r="U14" s="5"/>
      <c r="Y14" s="5"/>
      <c r="AC14" s="5"/>
      <c r="AG14" s="5"/>
      <c r="AK14" s="5"/>
      <c r="AO14" s="5"/>
      <c r="AS14" s="5"/>
      <c r="AW14" s="5"/>
      <c r="BA14" s="5"/>
      <c r="BE14" s="5"/>
      <c r="BI14" s="5"/>
      <c r="BM14" s="5"/>
      <c r="BQ14" s="5"/>
      <c r="BU14" s="5"/>
      <c r="BY14" s="5"/>
      <c r="CC14" s="5"/>
      <c r="CG14" s="5"/>
      <c r="CK14" s="5"/>
      <c r="CO14" s="5"/>
      <c r="CS14" s="5"/>
      <c r="CW14" s="5"/>
      <c r="DA14" s="5"/>
      <c r="DE14" s="5"/>
      <c r="DI14" s="5"/>
      <c r="DM14" s="5"/>
      <c r="DQ14" s="5"/>
      <c r="DU14" s="5"/>
      <c r="DY14" s="5"/>
      <c r="EC14" s="5"/>
      <c r="EG14" s="5"/>
      <c r="EK14" s="5"/>
      <c r="EO14" s="5"/>
      <c r="ES14" s="5"/>
      <c r="EW14" s="5"/>
      <c r="FA14" s="5"/>
      <c r="FE14" s="5"/>
      <c r="FI14" s="5"/>
      <c r="FM14" s="5"/>
      <c r="FQ14" s="5"/>
      <c r="FU14" s="5"/>
      <c r="FY14" s="5"/>
      <c r="GC14" s="5"/>
      <c r="GG14" s="5"/>
      <c r="GK14" s="5"/>
      <c r="GO14" s="5"/>
      <c r="GS14" s="5"/>
      <c r="GW14" s="5"/>
      <c r="HA14" s="5"/>
      <c r="HE14" s="5"/>
      <c r="HI14" s="5"/>
      <c r="HM14" s="5"/>
      <c r="HQ14" s="5"/>
      <c r="HU14" s="5"/>
      <c r="HY14" s="5"/>
      <c r="IC14" s="5"/>
      <c r="IG14" s="5"/>
      <c r="IK14" s="5"/>
      <c r="IO14" s="5"/>
      <c r="IS14" s="5"/>
    </row>
    <row r="15" spans="1:255" s="4" customFormat="1" ht="26.25" customHeight="1">
      <c r="A15" s="7" t="s">
        <v>5</v>
      </c>
      <c r="B15" s="33"/>
      <c r="C15" s="7" t="s">
        <v>6</v>
      </c>
      <c r="D15" s="35"/>
      <c r="E15" s="36"/>
      <c r="G15" s="5"/>
      <c r="I15" s="5"/>
      <c r="K15" s="5"/>
      <c r="M15" s="5"/>
      <c r="O15" s="5"/>
      <c r="Q15" s="5"/>
      <c r="S15" s="5"/>
      <c r="U15" s="5"/>
      <c r="W15" s="5"/>
      <c r="Y15" s="5"/>
      <c r="AA15" s="5"/>
      <c r="AC15" s="5"/>
      <c r="AE15" s="5"/>
      <c r="AG15" s="5"/>
      <c r="AI15" s="5"/>
      <c r="AK15" s="5"/>
      <c r="AM15" s="5"/>
      <c r="AO15" s="5"/>
      <c r="AQ15" s="5"/>
      <c r="AS15" s="5"/>
      <c r="AU15" s="5"/>
      <c r="AW15" s="5"/>
      <c r="AY15" s="5"/>
      <c r="BA15" s="5"/>
      <c r="BC15" s="5"/>
      <c r="BE15" s="5"/>
      <c r="BG15" s="5"/>
      <c r="BI15" s="5"/>
      <c r="BK15" s="5"/>
      <c r="BM15" s="5"/>
      <c r="BO15" s="5"/>
      <c r="BQ15" s="5"/>
      <c r="BS15" s="5"/>
      <c r="BU15" s="5"/>
      <c r="BW15" s="5"/>
      <c r="BY15" s="5"/>
      <c r="CA15" s="5"/>
      <c r="CC15" s="5"/>
      <c r="CE15" s="5"/>
      <c r="CG15" s="5"/>
      <c r="CI15" s="5"/>
      <c r="CK15" s="5"/>
      <c r="CM15" s="5"/>
      <c r="CO15" s="5"/>
      <c r="CQ15" s="5"/>
      <c r="CS15" s="5"/>
      <c r="CU15" s="5"/>
      <c r="CW15" s="5"/>
      <c r="CY15" s="5"/>
      <c r="DA15" s="5"/>
      <c r="DC15" s="5"/>
      <c r="DE15" s="5"/>
      <c r="DG15" s="5"/>
      <c r="DI15" s="5"/>
      <c r="DK15" s="5"/>
      <c r="DM15" s="5"/>
      <c r="DO15" s="5"/>
      <c r="DQ15" s="5"/>
      <c r="DS15" s="5"/>
      <c r="DU15" s="5"/>
      <c r="DW15" s="5"/>
      <c r="DY15" s="5"/>
      <c r="EA15" s="5"/>
      <c r="EC15" s="5"/>
      <c r="EE15" s="5"/>
      <c r="EG15" s="5"/>
      <c r="EI15" s="5"/>
      <c r="EK15" s="5"/>
      <c r="EM15" s="5"/>
      <c r="EO15" s="5"/>
      <c r="EQ15" s="5"/>
      <c r="ES15" s="5"/>
      <c r="EU15" s="5"/>
      <c r="EW15" s="5"/>
      <c r="EY15" s="5"/>
      <c r="FA15" s="5"/>
      <c r="FC15" s="5"/>
      <c r="FE15" s="5"/>
      <c r="FG15" s="5"/>
      <c r="FI15" s="5"/>
      <c r="FK15" s="5"/>
      <c r="FM15" s="5"/>
      <c r="FO15" s="5"/>
      <c r="FQ15" s="5"/>
      <c r="FS15" s="5"/>
      <c r="FU15" s="5"/>
      <c r="FW15" s="5"/>
      <c r="FY15" s="5"/>
      <c r="GA15" s="5"/>
      <c r="GC15" s="5"/>
      <c r="GE15" s="5"/>
      <c r="GG15" s="5"/>
      <c r="GI15" s="5"/>
      <c r="GK15" s="5"/>
      <c r="GM15" s="5"/>
      <c r="GO15" s="5"/>
      <c r="GQ15" s="5"/>
      <c r="GS15" s="5"/>
      <c r="GU15" s="5"/>
      <c r="GW15" s="5"/>
      <c r="GY15" s="5"/>
      <c r="HA15" s="5"/>
      <c r="HC15" s="5"/>
      <c r="HE15" s="5"/>
      <c r="HG15" s="5"/>
      <c r="HI15" s="5"/>
      <c r="HK15" s="5"/>
      <c r="HM15" s="5"/>
      <c r="HO15" s="5"/>
      <c r="HQ15" s="5"/>
      <c r="HS15" s="5"/>
      <c r="HU15" s="5"/>
      <c r="HW15" s="5"/>
      <c r="HY15" s="5"/>
      <c r="IA15" s="5"/>
      <c r="IC15" s="5"/>
      <c r="IE15" s="5"/>
      <c r="IG15" s="5"/>
      <c r="II15" s="5"/>
      <c r="IK15" s="5"/>
      <c r="IM15" s="5"/>
      <c r="IO15" s="5"/>
      <c r="IQ15" s="5"/>
      <c r="IS15" s="5"/>
      <c r="IU15" s="5"/>
    </row>
    <row r="16" spans="1:253" s="4" customFormat="1" ht="26.25" customHeight="1">
      <c r="A16" s="1" t="s">
        <v>4</v>
      </c>
      <c r="B16"/>
      <c r="C16"/>
      <c r="D16"/>
      <c r="E16" s="5"/>
      <c r="I16" s="5"/>
      <c r="M16" s="5"/>
      <c r="Q16" s="5"/>
      <c r="U16" s="5"/>
      <c r="Y16" s="5"/>
      <c r="AC16" s="5"/>
      <c r="AG16" s="5"/>
      <c r="AK16" s="5"/>
      <c r="AO16" s="5"/>
      <c r="AS16" s="5"/>
      <c r="AW16" s="5"/>
      <c r="BA16" s="5"/>
      <c r="BE16" s="5"/>
      <c r="BI16" s="5"/>
      <c r="BM16" s="5"/>
      <c r="BQ16" s="5"/>
      <c r="BU16" s="5"/>
      <c r="BY16" s="5"/>
      <c r="CC16" s="5"/>
      <c r="CG16" s="5"/>
      <c r="CK16" s="5"/>
      <c r="CO16" s="5"/>
      <c r="CS16" s="5"/>
      <c r="CW16" s="5"/>
      <c r="DA16" s="5"/>
      <c r="DE16" s="5"/>
      <c r="DI16" s="5"/>
      <c r="DM16" s="5"/>
      <c r="DQ16" s="5"/>
      <c r="DU16" s="5"/>
      <c r="DY16" s="5"/>
      <c r="EC16" s="5"/>
      <c r="EG16" s="5"/>
      <c r="EK16" s="5"/>
      <c r="EO16" s="5"/>
      <c r="ES16" s="5"/>
      <c r="EW16" s="5"/>
      <c r="FA16" s="5"/>
      <c r="FE16" s="5"/>
      <c r="FI16" s="5"/>
      <c r="FM16" s="5"/>
      <c r="FQ16" s="5"/>
      <c r="FU16" s="5"/>
      <c r="FY16" s="5"/>
      <c r="GC16" s="5"/>
      <c r="GG16" s="5"/>
      <c r="GK16" s="5"/>
      <c r="GO16" s="5"/>
      <c r="GS16" s="5"/>
      <c r="GW16" s="5"/>
      <c r="HA16" s="5"/>
      <c r="HE16" s="5"/>
      <c r="HI16" s="5"/>
      <c r="HM16" s="5"/>
      <c r="HQ16" s="5"/>
      <c r="HU16" s="5"/>
      <c r="HY16" s="5"/>
      <c r="IC16" s="5"/>
      <c r="IG16" s="5"/>
      <c r="IK16" s="5"/>
      <c r="IO16" s="5"/>
      <c r="IS16" s="5"/>
    </row>
    <row r="17" spans="1:255" s="4" customFormat="1" ht="26.25" customHeight="1">
      <c r="A17" s="7" t="s">
        <v>5</v>
      </c>
      <c r="B17" s="33"/>
      <c r="C17" s="7" t="s">
        <v>6</v>
      </c>
      <c r="D17" s="35"/>
      <c r="E17" s="36"/>
      <c r="G17" s="5"/>
      <c r="I17" s="5"/>
      <c r="K17" s="5"/>
      <c r="M17" s="5"/>
      <c r="O17" s="5"/>
      <c r="Q17" s="5"/>
      <c r="S17" s="5"/>
      <c r="U17" s="5"/>
      <c r="W17" s="5"/>
      <c r="Y17" s="5"/>
      <c r="AA17" s="5"/>
      <c r="AC17" s="5"/>
      <c r="AE17" s="5"/>
      <c r="AG17" s="5"/>
      <c r="AI17" s="5"/>
      <c r="AK17" s="5"/>
      <c r="AM17" s="5"/>
      <c r="AO17" s="5"/>
      <c r="AQ17" s="5"/>
      <c r="AS17" s="5"/>
      <c r="AU17" s="5"/>
      <c r="AW17" s="5"/>
      <c r="AY17" s="5"/>
      <c r="BA17" s="5"/>
      <c r="BC17" s="5"/>
      <c r="BE17" s="5"/>
      <c r="BG17" s="5"/>
      <c r="BI17" s="5"/>
      <c r="BK17" s="5"/>
      <c r="BM17" s="5"/>
      <c r="BO17" s="5"/>
      <c r="BQ17" s="5"/>
      <c r="BS17" s="5"/>
      <c r="BU17" s="5"/>
      <c r="BW17" s="5"/>
      <c r="BY17" s="5"/>
      <c r="CA17" s="5"/>
      <c r="CC17" s="5"/>
      <c r="CE17" s="5"/>
      <c r="CG17" s="5"/>
      <c r="CI17" s="5"/>
      <c r="CK17" s="5"/>
      <c r="CM17" s="5"/>
      <c r="CO17" s="5"/>
      <c r="CQ17" s="5"/>
      <c r="CS17" s="5"/>
      <c r="CU17" s="5"/>
      <c r="CW17" s="5"/>
      <c r="CY17" s="5"/>
      <c r="DA17" s="5"/>
      <c r="DC17" s="5"/>
      <c r="DE17" s="5"/>
      <c r="DG17" s="5"/>
      <c r="DI17" s="5"/>
      <c r="DK17" s="5"/>
      <c r="DM17" s="5"/>
      <c r="DO17" s="5"/>
      <c r="DQ17" s="5"/>
      <c r="DS17" s="5"/>
      <c r="DU17" s="5"/>
      <c r="DW17" s="5"/>
      <c r="DY17" s="5"/>
      <c r="EA17" s="5"/>
      <c r="EC17" s="5"/>
      <c r="EE17" s="5"/>
      <c r="EG17" s="5"/>
      <c r="EI17" s="5"/>
      <c r="EK17" s="5"/>
      <c r="EM17" s="5"/>
      <c r="EO17" s="5"/>
      <c r="EQ17" s="5"/>
      <c r="ES17" s="5"/>
      <c r="EU17" s="5"/>
      <c r="EW17" s="5"/>
      <c r="EY17" s="5"/>
      <c r="FA17" s="5"/>
      <c r="FC17" s="5"/>
      <c r="FE17" s="5"/>
      <c r="FG17" s="5"/>
      <c r="FI17" s="5"/>
      <c r="FK17" s="5"/>
      <c r="FM17" s="5"/>
      <c r="FO17" s="5"/>
      <c r="FQ17" s="5"/>
      <c r="FS17" s="5"/>
      <c r="FU17" s="5"/>
      <c r="FW17" s="5"/>
      <c r="FY17" s="5"/>
      <c r="GA17" s="5"/>
      <c r="GC17" s="5"/>
      <c r="GE17" s="5"/>
      <c r="GG17" s="5"/>
      <c r="GI17" s="5"/>
      <c r="GK17" s="5"/>
      <c r="GM17" s="5"/>
      <c r="GO17" s="5"/>
      <c r="GQ17" s="5"/>
      <c r="GS17" s="5"/>
      <c r="GU17" s="5"/>
      <c r="GW17" s="5"/>
      <c r="GY17" s="5"/>
      <c r="HA17" s="5"/>
      <c r="HC17" s="5"/>
      <c r="HE17" s="5"/>
      <c r="HG17" s="5"/>
      <c r="HI17" s="5"/>
      <c r="HK17" s="5"/>
      <c r="HM17" s="5"/>
      <c r="HO17" s="5"/>
      <c r="HQ17" s="5"/>
      <c r="HS17" s="5"/>
      <c r="HU17" s="5"/>
      <c r="HW17" s="5"/>
      <c r="HY17" s="5"/>
      <c r="IA17" s="5"/>
      <c r="IC17" s="5"/>
      <c r="IE17" s="5"/>
      <c r="IG17" s="5"/>
      <c r="II17" s="5"/>
      <c r="IK17" s="5"/>
      <c r="IM17" s="5"/>
      <c r="IO17" s="5"/>
      <c r="IQ17" s="5"/>
      <c r="IS17" s="5"/>
      <c r="IU17" s="5"/>
    </row>
    <row r="18" spans="1:5" ht="14.25" thickBot="1">
      <c r="A18" s="11"/>
      <c r="B18" s="11"/>
      <c r="C18" s="10"/>
      <c r="D18" s="10"/>
      <c r="E18" s="10"/>
    </row>
    <row r="20" spans="1:5" ht="21">
      <c r="A20" s="21" t="s">
        <v>18</v>
      </c>
      <c r="B20" s="21"/>
      <c r="C20" s="21"/>
      <c r="D20" s="21"/>
      <c r="E20" s="21"/>
    </row>
    <row r="21" spans="1:5" ht="13.5">
      <c r="A21" s="5"/>
      <c r="B21" s="6"/>
      <c r="C21" s="5"/>
      <c r="D21" s="1"/>
      <c r="E21" s="1"/>
    </row>
    <row r="22" spans="1:5" ht="28.5" customHeight="1">
      <c r="A22" s="7" t="s">
        <v>3</v>
      </c>
      <c r="B22" s="32"/>
      <c r="C22" s="32"/>
      <c r="D22" s="9"/>
      <c r="E22" s="1"/>
    </row>
    <row r="23" ht="13.5">
      <c r="A23" s="4"/>
    </row>
    <row r="24" spans="1:4" ht="18.75" customHeight="1">
      <c r="A24" s="7" t="s">
        <v>19</v>
      </c>
      <c r="B24" s="7" t="s">
        <v>9</v>
      </c>
      <c r="C24" s="7" t="s">
        <v>10</v>
      </c>
      <c r="D24" s="5"/>
    </row>
    <row r="25" spans="1:4" ht="21.75" customHeight="1">
      <c r="A25" s="18">
        <v>500</v>
      </c>
      <c r="B25" s="33"/>
      <c r="C25" s="25">
        <f>IF(B25="","",(A25*B25))</f>
      </c>
      <c r="D25" s="9"/>
    </row>
    <row r="26" spans="1:5" ht="11.25" customHeight="1">
      <c r="A26" s="5"/>
      <c r="B26" s="5"/>
      <c r="C26" s="5"/>
      <c r="D26" s="14"/>
      <c r="E26" s="9"/>
    </row>
    <row r="27" spans="1:5" ht="26.25" customHeight="1">
      <c r="A27" s="19" t="s">
        <v>12</v>
      </c>
      <c r="B27" s="19"/>
      <c r="C27" s="19"/>
      <c r="D27" s="34"/>
      <c r="E27" s="9"/>
    </row>
    <row r="28" spans="1:4" ht="16.5" customHeight="1">
      <c r="A28" s="22"/>
      <c r="B28" s="22"/>
      <c r="C28" s="9"/>
      <c r="D28" s="9"/>
    </row>
    <row r="29" spans="1:253" s="4" customFormat="1" ht="26.25" customHeight="1">
      <c r="A29" s="1" t="s">
        <v>11</v>
      </c>
      <c r="B29"/>
      <c r="C29"/>
      <c r="D29"/>
      <c r="E29" s="5"/>
      <c r="I29" s="5"/>
      <c r="M29" s="5"/>
      <c r="Q29" s="5"/>
      <c r="U29" s="5"/>
      <c r="Y29" s="5"/>
      <c r="AC29" s="5"/>
      <c r="AG29" s="5"/>
      <c r="AK29" s="5"/>
      <c r="AO29" s="5"/>
      <c r="AS29" s="5"/>
      <c r="AW29" s="5"/>
      <c r="BA29" s="5"/>
      <c r="BE29" s="5"/>
      <c r="BI29" s="5"/>
      <c r="BM29" s="5"/>
      <c r="BQ29" s="5"/>
      <c r="BU29" s="5"/>
      <c r="BY29" s="5"/>
      <c r="CC29" s="5"/>
      <c r="CG29" s="5"/>
      <c r="CK29" s="5"/>
      <c r="CO29" s="5"/>
      <c r="CS29" s="5"/>
      <c r="CW29" s="5"/>
      <c r="DA29" s="5"/>
      <c r="DE29" s="5"/>
      <c r="DI29" s="5"/>
      <c r="DM29" s="5"/>
      <c r="DQ29" s="5"/>
      <c r="DU29" s="5"/>
      <c r="DY29" s="5"/>
      <c r="EC29" s="5"/>
      <c r="EG29" s="5"/>
      <c r="EK29" s="5"/>
      <c r="EO29" s="5"/>
      <c r="ES29" s="5"/>
      <c r="EW29" s="5"/>
      <c r="FA29" s="5"/>
      <c r="FE29" s="5"/>
      <c r="FI29" s="5"/>
      <c r="FM29" s="5"/>
      <c r="FQ29" s="5"/>
      <c r="FU29" s="5"/>
      <c r="FY29" s="5"/>
      <c r="GC29" s="5"/>
      <c r="GG29" s="5"/>
      <c r="GK29" s="5"/>
      <c r="GO29" s="5"/>
      <c r="GS29" s="5"/>
      <c r="GW29" s="5"/>
      <c r="HA29" s="5"/>
      <c r="HE29" s="5"/>
      <c r="HI29" s="5"/>
      <c r="HM29" s="5"/>
      <c r="HQ29" s="5"/>
      <c r="HU29" s="5"/>
      <c r="HY29" s="5"/>
      <c r="IC29" s="5"/>
      <c r="IG29" s="5"/>
      <c r="IK29" s="5"/>
      <c r="IO29" s="5"/>
      <c r="IS29" s="5"/>
    </row>
    <row r="30" spans="1:255" s="4" customFormat="1" ht="26.25" customHeight="1">
      <c r="A30" s="7" t="s">
        <v>5</v>
      </c>
      <c r="B30" s="33"/>
      <c r="C30" s="7" t="s">
        <v>6</v>
      </c>
      <c r="D30" s="35"/>
      <c r="E30" s="36"/>
      <c r="G30" s="5"/>
      <c r="I30" s="5"/>
      <c r="K30" s="5"/>
      <c r="M30" s="5"/>
      <c r="O30" s="5"/>
      <c r="Q30" s="5"/>
      <c r="S30" s="5"/>
      <c r="U30" s="5"/>
      <c r="W30" s="5"/>
      <c r="Y30" s="5"/>
      <c r="AA30" s="5"/>
      <c r="AC30" s="5"/>
      <c r="AE30" s="5"/>
      <c r="AG30" s="5"/>
      <c r="AI30" s="5"/>
      <c r="AK30" s="5"/>
      <c r="AM30" s="5"/>
      <c r="AO30" s="5"/>
      <c r="AQ30" s="5"/>
      <c r="AS30" s="5"/>
      <c r="AU30" s="5"/>
      <c r="AW30" s="5"/>
      <c r="AY30" s="5"/>
      <c r="BA30" s="5"/>
      <c r="BC30" s="5"/>
      <c r="BE30" s="5"/>
      <c r="BG30" s="5"/>
      <c r="BI30" s="5"/>
      <c r="BK30" s="5"/>
      <c r="BM30" s="5"/>
      <c r="BO30" s="5"/>
      <c r="BQ30" s="5"/>
      <c r="BS30" s="5"/>
      <c r="BU30" s="5"/>
      <c r="BW30" s="5"/>
      <c r="BY30" s="5"/>
      <c r="CA30" s="5"/>
      <c r="CC30" s="5"/>
      <c r="CE30" s="5"/>
      <c r="CG30" s="5"/>
      <c r="CI30" s="5"/>
      <c r="CK30" s="5"/>
      <c r="CM30" s="5"/>
      <c r="CO30" s="5"/>
      <c r="CQ30" s="5"/>
      <c r="CS30" s="5"/>
      <c r="CU30" s="5"/>
      <c r="CW30" s="5"/>
      <c r="CY30" s="5"/>
      <c r="DA30" s="5"/>
      <c r="DC30" s="5"/>
      <c r="DE30" s="5"/>
      <c r="DG30" s="5"/>
      <c r="DI30" s="5"/>
      <c r="DK30" s="5"/>
      <c r="DM30" s="5"/>
      <c r="DO30" s="5"/>
      <c r="DQ30" s="5"/>
      <c r="DS30" s="5"/>
      <c r="DU30" s="5"/>
      <c r="DW30" s="5"/>
      <c r="DY30" s="5"/>
      <c r="EA30" s="5"/>
      <c r="EC30" s="5"/>
      <c r="EE30" s="5"/>
      <c r="EG30" s="5"/>
      <c r="EI30" s="5"/>
      <c r="EK30" s="5"/>
      <c r="EM30" s="5"/>
      <c r="EO30" s="5"/>
      <c r="EQ30" s="5"/>
      <c r="ES30" s="5"/>
      <c r="EU30" s="5"/>
      <c r="EW30" s="5"/>
      <c r="EY30" s="5"/>
      <c r="FA30" s="5"/>
      <c r="FC30" s="5"/>
      <c r="FE30" s="5"/>
      <c r="FG30" s="5"/>
      <c r="FI30" s="5"/>
      <c r="FK30" s="5"/>
      <c r="FM30" s="5"/>
      <c r="FO30" s="5"/>
      <c r="FQ30" s="5"/>
      <c r="FS30" s="5"/>
      <c r="FU30" s="5"/>
      <c r="FW30" s="5"/>
      <c r="FY30" s="5"/>
      <c r="GA30" s="5"/>
      <c r="GC30" s="5"/>
      <c r="GE30" s="5"/>
      <c r="GG30" s="5"/>
      <c r="GI30" s="5"/>
      <c r="GK30" s="5"/>
      <c r="GM30" s="5"/>
      <c r="GO30" s="5"/>
      <c r="GQ30" s="5"/>
      <c r="GS30" s="5"/>
      <c r="GU30" s="5"/>
      <c r="GW30" s="5"/>
      <c r="GY30" s="5"/>
      <c r="HA30" s="5"/>
      <c r="HC30" s="5"/>
      <c r="HE30" s="5"/>
      <c r="HG30" s="5"/>
      <c r="HI30" s="5"/>
      <c r="HK30" s="5"/>
      <c r="HM30" s="5"/>
      <c r="HO30" s="5"/>
      <c r="HQ30" s="5"/>
      <c r="HS30" s="5"/>
      <c r="HU30" s="5"/>
      <c r="HW30" s="5"/>
      <c r="HY30" s="5"/>
      <c r="IA30" s="5"/>
      <c r="IC30" s="5"/>
      <c r="IE30" s="5"/>
      <c r="IG30" s="5"/>
      <c r="II30" s="5"/>
      <c r="IK30" s="5"/>
      <c r="IM30" s="5"/>
      <c r="IO30" s="5"/>
      <c r="IQ30" s="5"/>
      <c r="IS30" s="5"/>
      <c r="IU30" s="5"/>
    </row>
    <row r="31" spans="1:253" s="4" customFormat="1" ht="26.25" customHeight="1">
      <c r="A31" s="1" t="s">
        <v>4</v>
      </c>
      <c r="B31"/>
      <c r="C31"/>
      <c r="D31"/>
      <c r="E31" s="5"/>
      <c r="I31" s="5"/>
      <c r="M31" s="5"/>
      <c r="Q31" s="5"/>
      <c r="U31" s="5"/>
      <c r="Y31" s="5"/>
      <c r="AC31" s="5"/>
      <c r="AG31" s="5"/>
      <c r="AK31" s="5"/>
      <c r="AO31" s="5"/>
      <c r="AS31" s="5"/>
      <c r="AW31" s="5"/>
      <c r="BA31" s="5"/>
      <c r="BE31" s="5"/>
      <c r="BI31" s="5"/>
      <c r="BM31" s="5"/>
      <c r="BQ31" s="5"/>
      <c r="BU31" s="5"/>
      <c r="BY31" s="5"/>
      <c r="CC31" s="5"/>
      <c r="CG31" s="5"/>
      <c r="CK31" s="5"/>
      <c r="CO31" s="5"/>
      <c r="CS31" s="5"/>
      <c r="CW31" s="5"/>
      <c r="DA31" s="5"/>
      <c r="DE31" s="5"/>
      <c r="DI31" s="5"/>
      <c r="DM31" s="5"/>
      <c r="DQ31" s="5"/>
      <c r="DU31" s="5"/>
      <c r="DY31" s="5"/>
      <c r="EC31" s="5"/>
      <c r="EG31" s="5"/>
      <c r="EK31" s="5"/>
      <c r="EO31" s="5"/>
      <c r="ES31" s="5"/>
      <c r="EW31" s="5"/>
      <c r="FA31" s="5"/>
      <c r="FE31" s="5"/>
      <c r="FI31" s="5"/>
      <c r="FM31" s="5"/>
      <c r="FQ31" s="5"/>
      <c r="FU31" s="5"/>
      <c r="FY31" s="5"/>
      <c r="GC31" s="5"/>
      <c r="GG31" s="5"/>
      <c r="GK31" s="5"/>
      <c r="GO31" s="5"/>
      <c r="GS31" s="5"/>
      <c r="GW31" s="5"/>
      <c r="HA31" s="5"/>
      <c r="HE31" s="5"/>
      <c r="HI31" s="5"/>
      <c r="HM31" s="5"/>
      <c r="HQ31" s="5"/>
      <c r="HU31" s="5"/>
      <c r="HY31" s="5"/>
      <c r="IC31" s="5"/>
      <c r="IG31" s="5"/>
      <c r="IK31" s="5"/>
      <c r="IO31" s="5"/>
      <c r="IS31" s="5"/>
    </row>
    <row r="32" spans="1:255" s="4" customFormat="1" ht="26.25" customHeight="1">
      <c r="A32" s="7" t="s">
        <v>5</v>
      </c>
      <c r="B32" s="33"/>
      <c r="C32" s="7" t="s">
        <v>6</v>
      </c>
      <c r="D32" s="35"/>
      <c r="E32" s="36"/>
      <c r="G32" s="5"/>
      <c r="I32" s="5"/>
      <c r="K32" s="5"/>
      <c r="M32" s="5"/>
      <c r="O32" s="5"/>
      <c r="Q32" s="5"/>
      <c r="S32" s="5"/>
      <c r="U32" s="5"/>
      <c r="W32" s="5"/>
      <c r="Y32" s="5"/>
      <c r="AA32" s="5"/>
      <c r="AC32" s="5"/>
      <c r="AE32" s="5"/>
      <c r="AG32" s="5"/>
      <c r="AI32" s="5"/>
      <c r="AK32" s="5"/>
      <c r="AM32" s="5"/>
      <c r="AO32" s="5"/>
      <c r="AQ32" s="5"/>
      <c r="AS32" s="5"/>
      <c r="AU32" s="5"/>
      <c r="AW32" s="5"/>
      <c r="AY32" s="5"/>
      <c r="BA32" s="5"/>
      <c r="BC32" s="5"/>
      <c r="BE32" s="5"/>
      <c r="BG32" s="5"/>
      <c r="BI32" s="5"/>
      <c r="BK32" s="5"/>
      <c r="BM32" s="5"/>
      <c r="BO32" s="5"/>
      <c r="BQ32" s="5"/>
      <c r="BS32" s="5"/>
      <c r="BU32" s="5"/>
      <c r="BW32" s="5"/>
      <c r="BY32" s="5"/>
      <c r="CA32" s="5"/>
      <c r="CC32" s="5"/>
      <c r="CE32" s="5"/>
      <c r="CG32" s="5"/>
      <c r="CI32" s="5"/>
      <c r="CK32" s="5"/>
      <c r="CM32" s="5"/>
      <c r="CO32" s="5"/>
      <c r="CQ32" s="5"/>
      <c r="CS32" s="5"/>
      <c r="CU32" s="5"/>
      <c r="CW32" s="5"/>
      <c r="CY32" s="5"/>
      <c r="DA32" s="5"/>
      <c r="DC32" s="5"/>
      <c r="DE32" s="5"/>
      <c r="DG32" s="5"/>
      <c r="DI32" s="5"/>
      <c r="DK32" s="5"/>
      <c r="DM32" s="5"/>
      <c r="DO32" s="5"/>
      <c r="DQ32" s="5"/>
      <c r="DS32" s="5"/>
      <c r="DU32" s="5"/>
      <c r="DW32" s="5"/>
      <c r="DY32" s="5"/>
      <c r="EA32" s="5"/>
      <c r="EC32" s="5"/>
      <c r="EE32" s="5"/>
      <c r="EG32" s="5"/>
      <c r="EI32" s="5"/>
      <c r="EK32" s="5"/>
      <c r="EM32" s="5"/>
      <c r="EO32" s="5"/>
      <c r="EQ32" s="5"/>
      <c r="ES32" s="5"/>
      <c r="EU32" s="5"/>
      <c r="EW32" s="5"/>
      <c r="EY32" s="5"/>
      <c r="FA32" s="5"/>
      <c r="FC32" s="5"/>
      <c r="FE32" s="5"/>
      <c r="FG32" s="5"/>
      <c r="FI32" s="5"/>
      <c r="FK32" s="5"/>
      <c r="FM32" s="5"/>
      <c r="FO32" s="5"/>
      <c r="FQ32" s="5"/>
      <c r="FS32" s="5"/>
      <c r="FU32" s="5"/>
      <c r="FW32" s="5"/>
      <c r="FY32" s="5"/>
      <c r="GA32" s="5"/>
      <c r="GC32" s="5"/>
      <c r="GE32" s="5"/>
      <c r="GG32" s="5"/>
      <c r="GI32" s="5"/>
      <c r="GK32" s="5"/>
      <c r="GM32" s="5"/>
      <c r="GO32" s="5"/>
      <c r="GQ32" s="5"/>
      <c r="GS32" s="5"/>
      <c r="GU32" s="5"/>
      <c r="GW32" s="5"/>
      <c r="GY32" s="5"/>
      <c r="HA32" s="5"/>
      <c r="HC32" s="5"/>
      <c r="HE32" s="5"/>
      <c r="HG32" s="5"/>
      <c r="HI32" s="5"/>
      <c r="HK32" s="5"/>
      <c r="HM32" s="5"/>
      <c r="HO32" s="5"/>
      <c r="HQ32" s="5"/>
      <c r="HS32" s="5"/>
      <c r="HU32" s="5"/>
      <c r="HW32" s="5"/>
      <c r="HY32" s="5"/>
      <c r="IA32" s="5"/>
      <c r="IC32" s="5"/>
      <c r="IE32" s="5"/>
      <c r="IG32" s="5"/>
      <c r="II32" s="5"/>
      <c r="IK32" s="5"/>
      <c r="IM32" s="5"/>
      <c r="IO32" s="5"/>
      <c r="IQ32" s="5"/>
      <c r="IS32" s="5"/>
      <c r="IU32" s="5"/>
    </row>
    <row r="33" spans="1:4" ht="18" customHeight="1">
      <c r="A33" s="5"/>
      <c r="B33" s="4"/>
      <c r="C33" s="4"/>
      <c r="D33" s="9"/>
    </row>
    <row r="34" spans="1:4" ht="27.75" customHeight="1">
      <c r="A34" s="5"/>
      <c r="B34" s="4"/>
      <c r="C34" s="5"/>
      <c r="D34" s="4"/>
    </row>
  </sheetData>
  <sheetProtection sheet="1"/>
  <mergeCells count="18">
    <mergeCell ref="D32:E32"/>
    <mergeCell ref="A9:B9"/>
    <mergeCell ref="A10:B10"/>
    <mergeCell ref="D8:D10"/>
    <mergeCell ref="E8:E10"/>
    <mergeCell ref="D15:E15"/>
    <mergeCell ref="D17:E17"/>
    <mergeCell ref="D30:E30"/>
    <mergeCell ref="B5:C5"/>
    <mergeCell ref="A2:E2"/>
    <mergeCell ref="A3:E3"/>
    <mergeCell ref="A7:B7"/>
    <mergeCell ref="A8:B8"/>
    <mergeCell ref="A28:B28"/>
    <mergeCell ref="A20:E20"/>
    <mergeCell ref="B22:C22"/>
    <mergeCell ref="A12:C12"/>
    <mergeCell ref="A27:C27"/>
  </mergeCells>
  <conditionalFormatting sqref="C8">
    <cfRule type="containsBlanks" priority="17" dxfId="0" stopIfTrue="1">
      <formula>LEN(TRIM(C8))=0</formula>
    </cfRule>
  </conditionalFormatting>
  <conditionalFormatting sqref="C9">
    <cfRule type="containsBlanks" priority="15" dxfId="0" stopIfTrue="1">
      <formula>LEN(TRIM(C9))=0</formula>
    </cfRule>
  </conditionalFormatting>
  <conditionalFormatting sqref="C10">
    <cfRule type="containsBlanks" priority="14" dxfId="0" stopIfTrue="1">
      <formula>LEN(TRIM(C10))=0</formula>
    </cfRule>
  </conditionalFormatting>
  <conditionalFormatting sqref="B5:C5">
    <cfRule type="containsBlanks" priority="13" dxfId="0" stopIfTrue="1">
      <formula>LEN(TRIM(B5))=0</formula>
    </cfRule>
  </conditionalFormatting>
  <conditionalFormatting sqref="D12">
    <cfRule type="containsBlanks" priority="12" dxfId="0" stopIfTrue="1">
      <formula>LEN(TRIM(D12))=0</formula>
    </cfRule>
  </conditionalFormatting>
  <conditionalFormatting sqref="B15">
    <cfRule type="containsBlanks" priority="11" dxfId="0" stopIfTrue="1">
      <formula>LEN(TRIM(B15))=0</formula>
    </cfRule>
  </conditionalFormatting>
  <conditionalFormatting sqref="B17">
    <cfRule type="containsBlanks" priority="10" dxfId="0" stopIfTrue="1">
      <formula>LEN(TRIM(B17))=0</formula>
    </cfRule>
  </conditionalFormatting>
  <conditionalFormatting sqref="D15:E15">
    <cfRule type="containsBlanks" priority="9" dxfId="0" stopIfTrue="1">
      <formula>LEN(TRIM(D15))=0</formula>
    </cfRule>
  </conditionalFormatting>
  <conditionalFormatting sqref="D17:E17">
    <cfRule type="containsBlanks" priority="8" dxfId="0" stopIfTrue="1">
      <formula>LEN(TRIM(D17))=0</formula>
    </cfRule>
  </conditionalFormatting>
  <conditionalFormatting sqref="B22:C22">
    <cfRule type="containsBlanks" priority="7" dxfId="0" stopIfTrue="1">
      <formula>LEN(TRIM(B22))=0</formula>
    </cfRule>
  </conditionalFormatting>
  <conditionalFormatting sqref="B25">
    <cfRule type="containsBlanks" priority="6" dxfId="0" stopIfTrue="1">
      <formula>LEN(TRIM(B25))=0</formula>
    </cfRule>
  </conditionalFormatting>
  <conditionalFormatting sqref="D27">
    <cfRule type="containsBlanks" priority="5" dxfId="0" stopIfTrue="1">
      <formula>LEN(TRIM(D27))=0</formula>
    </cfRule>
  </conditionalFormatting>
  <conditionalFormatting sqref="B30">
    <cfRule type="containsBlanks" priority="4" dxfId="0" stopIfTrue="1">
      <formula>LEN(TRIM(B30))=0</formula>
    </cfRule>
  </conditionalFormatting>
  <conditionalFormatting sqref="B32">
    <cfRule type="containsBlanks" priority="3" dxfId="0" stopIfTrue="1">
      <formula>LEN(TRIM(B32))=0</formula>
    </cfRule>
  </conditionalFormatting>
  <conditionalFormatting sqref="D30:E30">
    <cfRule type="containsBlanks" priority="2" dxfId="0" stopIfTrue="1">
      <formula>LEN(TRIM(D30))=0</formula>
    </cfRule>
  </conditionalFormatting>
  <conditionalFormatting sqref="D32:E32">
    <cfRule type="containsBlanks" priority="1" dxfId="0" stopIfTrue="1">
      <formula>LEN(TRIM(D32))=0</formula>
    </cfRule>
  </conditionalFormatting>
  <printOptions horizontalCentered="1"/>
  <pageMargins left="0.8267716535433072" right="0.7874015748031497" top="0.629921259842519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本多</dc:creator>
  <cp:keywords/>
  <dc:description/>
  <cp:lastModifiedBy> </cp:lastModifiedBy>
  <cp:lastPrinted>2011-05-27T14:30:39Z</cp:lastPrinted>
  <dcterms:created xsi:type="dcterms:W3CDTF">2008-04-22T13:01:27Z</dcterms:created>
  <dcterms:modified xsi:type="dcterms:W3CDTF">2011-05-27T14:30:41Z</dcterms:modified>
  <cp:category/>
  <cp:version/>
  <cp:contentType/>
  <cp:contentStatus/>
</cp:coreProperties>
</file>